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edna.garcia\Desktop\Micrositio\"/>
    </mc:Choice>
  </mc:AlternateContent>
  <bookViews>
    <workbookView xWindow="0" yWindow="0" windowWidth="18960" windowHeight="7240"/>
  </bookViews>
  <sheets>
    <sheet name="2.IDENTIFIC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<sst xmlns="http://schemas.openxmlformats.org/spreadsheetml/2006/main" count="26" uniqueCount="24">
  <si>
    <t xml:space="preserve"> </t>
  </si>
  <si>
    <t xml:space="preserve">Descripcion </t>
  </si>
  <si>
    <t xml:space="preserve">CONTROL </t>
  </si>
  <si>
    <t>EFECTO
 (Impacto)</t>
  </si>
  <si>
    <t>CAUSA 
(Factor de Riesgo)</t>
  </si>
  <si>
    <t>RIESGO</t>
  </si>
  <si>
    <r>
      <t xml:space="preserve">Atribuciones
</t>
    </r>
    <r>
      <rPr>
        <sz val="9"/>
        <rFont val="Calibri"/>
        <family val="2"/>
        <scheme val="minor"/>
      </rPr>
      <t xml:space="preserve">(Reglamento Interior) </t>
    </r>
  </si>
  <si>
    <t xml:space="preserve">Objetivo </t>
  </si>
  <si>
    <t xml:space="preserve">Nombre </t>
  </si>
  <si>
    <t xml:space="preserve">Unidad Administrativa </t>
  </si>
  <si>
    <t>Visión</t>
  </si>
  <si>
    <t>Misión</t>
  </si>
  <si>
    <t xml:space="preserve">Objetivo Institucional </t>
  </si>
  <si>
    <t>Estrategia de la institución</t>
  </si>
  <si>
    <t>Formato FCI-DE.2 / 3-5</t>
  </si>
  <si>
    <t>Taller de Riesgos</t>
  </si>
  <si>
    <t>Dirección de Sistemas de Control Interno Gubernamental</t>
  </si>
  <si>
    <t>Subsecretaría de Desarrollo Administrativo y Tecnológico</t>
  </si>
  <si>
    <t>Fraude</t>
  </si>
  <si>
    <t>Corrupción.</t>
  </si>
  <si>
    <t xml:space="preserve">Cumplimiento </t>
  </si>
  <si>
    <t>Financiero</t>
  </si>
  <si>
    <t xml:space="preserve">Operativo </t>
  </si>
  <si>
    <t>Estrategico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</si>
</sst>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Docs-Calibri"/>
    </font>
    <font>
      <b/>
      <sz val="8"/>
      <color rgb="FF00000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1" fillId="4" borderId="0" xfId="0" applyFont="1" applyFill="1" applyAlignment="1">
      <alignment wrapText="1"/>
    </xf>
    <xf numFmtId="0" fontId="4" fillId="3" borderId="0" xfId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10" borderId="1" xfId="1" applyFont="1" applyFill="1" applyBorder="1" applyAlignment="1">
      <alignment horizontal="right" vertical="center" wrapText="1"/>
    </xf>
    <xf numFmtId="0" fontId="4" fillId="10" borderId="1" xfId="1" applyFont="1" applyFill="1" applyBorder="1" applyAlignment="1">
      <alignment horizontal="right" vertical="center"/>
    </xf>
    <xf numFmtId="0" fontId="4" fillId="3" borderId="9" xfId="1" applyFont="1" applyFill="1" applyBorder="1" applyAlignment="1">
      <alignment vertical="center"/>
    </xf>
    <xf numFmtId="0" fontId="4" fillId="3" borderId="9" xfId="1" applyFont="1" applyFill="1" applyBorder="1" applyAlignment="1">
      <alignment horizontal="right" vertical="center"/>
    </xf>
    <xf numFmtId="0" fontId="4" fillId="10" borderId="3" xfId="1" applyFont="1" applyFill="1" applyBorder="1" applyAlignment="1">
      <alignment horizontal="right" vertical="center"/>
    </xf>
    <xf numFmtId="0" fontId="12" fillId="3" borderId="0" xfId="0" applyFont="1" applyFill="1"/>
    <xf numFmtId="0" fontId="13" fillId="4" borderId="0" xfId="0" applyFont="1" applyFill="1" applyAlignment="1">
      <alignment horizontal="center" vertical="center" readingOrder="1"/>
    </xf>
    <xf numFmtId="0" fontId="14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16" fillId="3" borderId="0" xfId="1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1" fillId="11" borderId="0" xfId="0" applyFont="1" applyFill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2" xfId="0" applyFill="1" applyBorder="1"/>
    <xf numFmtId="0" fontId="4" fillId="0" borderId="8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_011_SEP_AnexoEval_2Bim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2168071</xdr:colOff>
      <xdr:row>10</xdr:row>
      <xdr:rowOff>1</xdr:rowOff>
    </xdr:from>
    <xdr:ext cx="3780252" cy="622300"/>
    <xdr:pic>
      <xdr:nvPicPr>
        <xdr:cNvPr id="2" name="Imagen 1">
          <a:extLst>
            <a:ext uri="{FF2B5EF4-FFF2-40B4-BE49-F238E27FC236}">
              <a16:creationId xmlns:a16="http://schemas.microsoft.com/office/drawing/2014/main" xmlns="" id="{C0D1757E-D82F-4DE1-AD37-B15BBBCE2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50971" y="1841501"/>
          <a:ext cx="3780252" cy="622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97"/>
  <sheetViews>
    <sheetView tabSelected="1" topLeftCell="A31" zoomScale="70" zoomScaleNormal="70" workbookViewId="0">
      <selection activeCell="B10" sqref="B10:E38"/>
    </sheetView>
  </sheetViews>
  <sheetFormatPr baseColWidth="10" defaultColWidth="14.453125" defaultRowHeight="14.5"/>
  <cols>
    <col min="1" max="1" width="3.6328125" customWidth="1"/>
    <col min="2" max="2" width="19.36328125" customWidth="1"/>
    <col min="3" max="3" width="18.54296875" customWidth="1"/>
    <col min="4" max="4" width="30.54296875" customWidth="1"/>
    <col min="5" max="5" width="92.08984375" customWidth="1"/>
    <col min="6" max="19" width="10.7265625" customWidth="1"/>
  </cols>
  <sheetData>
    <row r="1" spans="2:19" hidden="1">
      <c r="D1" s="29" t="s">
        <v>23</v>
      </c>
    </row>
    <row r="2" spans="2:19" hidden="1">
      <c r="D2" s="29" t="s">
        <v>22</v>
      </c>
    </row>
    <row r="3" spans="2:19" hidden="1">
      <c r="D3" s="29" t="s">
        <v>21</v>
      </c>
    </row>
    <row r="4" spans="2:19" hidden="1">
      <c r="D4" s="29" t="s">
        <v>20</v>
      </c>
    </row>
    <row r="5" spans="2:19" hidden="1">
      <c r="D5" s="29" t="s">
        <v>19</v>
      </c>
    </row>
    <row r="6" spans="2:19" hidden="1">
      <c r="D6" s="29" t="s">
        <v>18</v>
      </c>
    </row>
    <row r="7" spans="2:19" hidden="1"/>
    <row r="8" spans="2:19" hidden="1">
      <c r="D8" s="28"/>
    </row>
    <row r="9" spans="2:19" hidden="1">
      <c r="D9" s="28"/>
    </row>
    <row r="10" spans="2:19" s="3" customFormat="1" ht="18.5">
      <c r="B10" s="25" t="s">
        <v>17</v>
      </c>
      <c r="D10" s="27"/>
      <c r="E10" s="2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3" customFormat="1" ht="16" customHeight="1">
      <c r="B11" s="25" t="s">
        <v>16</v>
      </c>
      <c r="D11" s="25"/>
      <c r="E11" s="2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s="3" customFormat="1" ht="16" customHeight="1">
      <c r="B12" s="25" t="s">
        <v>15</v>
      </c>
      <c r="D12" s="25"/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s="3" customFormat="1" ht="16" customHeight="1">
      <c r="B13" s="24"/>
      <c r="C13" s="24"/>
      <c r="D13" s="2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s="3" customFormat="1" ht="14.15" customHeight="1">
      <c r="B14" s="23" t="s">
        <v>14</v>
      </c>
      <c r="D14" s="22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s="3" customFormat="1" ht="12" customHeight="1">
      <c r="C15" s="21"/>
      <c r="D15" s="21"/>
      <c r="E15" s="2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s="3" customFormat="1" ht="28" customHeight="1">
      <c r="B16" s="37" t="s">
        <v>13</v>
      </c>
      <c r="C16" s="15" t="s">
        <v>12</v>
      </c>
      <c r="D16" s="39" t="s">
        <v>0</v>
      </c>
      <c r="E16" s="4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s="3" customFormat="1" ht="28" customHeight="1">
      <c r="B17" s="38"/>
      <c r="C17" s="19" t="s">
        <v>11</v>
      </c>
      <c r="D17" s="41"/>
      <c r="E17" s="4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s="3" customFormat="1" ht="28" customHeight="1">
      <c r="B18" s="38"/>
      <c r="C18" s="16" t="s">
        <v>10</v>
      </c>
      <c r="D18" s="41"/>
      <c r="E18" s="4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s="3" customFormat="1" ht="10" customHeight="1">
      <c r="B19" s="17" t="s">
        <v>0</v>
      </c>
      <c r="C19" s="18"/>
      <c r="D19" s="17"/>
      <c r="E19" s="1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s="3" customFormat="1" ht="31" customHeight="1">
      <c r="B20" s="43" t="s">
        <v>9</v>
      </c>
      <c r="C20" s="16" t="s">
        <v>8</v>
      </c>
      <c r="D20" s="44"/>
      <c r="E20" s="4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s="3" customFormat="1" ht="32" customHeight="1">
      <c r="B21" s="43"/>
      <c r="C21" s="16" t="s">
        <v>7</v>
      </c>
      <c r="D21" s="44"/>
      <c r="E21" s="4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s="3" customFormat="1" ht="32" customHeight="1">
      <c r="B22" s="43"/>
      <c r="C22" s="15" t="s">
        <v>6</v>
      </c>
      <c r="D22" s="46"/>
      <c r="E22" s="4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2" customHeight="1">
      <c r="C23" s="1"/>
      <c r="D23" s="1"/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2" customHeight="1">
      <c r="B24" s="30" t="s">
        <v>5</v>
      </c>
      <c r="C24" s="31" t="s">
        <v>4</v>
      </c>
      <c r="D24" s="32" t="s">
        <v>3</v>
      </c>
      <c r="E24" s="35" t="s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9" ht="12" customHeight="1">
      <c r="B25" s="30"/>
      <c r="C25" s="31"/>
      <c r="D25" s="33"/>
      <c r="E25" s="3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9" ht="29" customHeight="1">
      <c r="B26" s="30"/>
      <c r="C26" s="31"/>
      <c r="D26" s="34"/>
      <c r="E26" s="13" t="s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9">
      <c r="B27" s="12"/>
      <c r="C27" s="11"/>
      <c r="D27" s="6"/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9">
      <c r="B28" s="8"/>
      <c r="C28" s="9"/>
      <c r="D28" s="6"/>
      <c r="E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9">
      <c r="B29" s="6"/>
      <c r="C29" s="10"/>
      <c r="D29" s="6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9">
      <c r="B30" s="6"/>
      <c r="C30" s="9"/>
      <c r="D30" s="6"/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>
      <c r="B31" s="8"/>
      <c r="C31" s="6"/>
      <c r="D31" s="6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9">
      <c r="B32" s="6"/>
      <c r="C32" s="6"/>
      <c r="D32" s="6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9"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9">
      <c r="B34" s="6"/>
      <c r="C34" s="6"/>
      <c r="D34" s="6"/>
      <c r="E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9">
      <c r="B35" s="6"/>
      <c r="C35" s="6"/>
      <c r="D35" s="7"/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9">
      <c r="B36" s="6"/>
      <c r="C36" s="6"/>
      <c r="D36" s="6"/>
      <c r="E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9"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9">
      <c r="B38" s="6"/>
      <c r="C38" s="6"/>
      <c r="D38" s="6"/>
      <c r="E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9" ht="12" customHeight="1"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9" s="3" customFormat="1" ht="10" customHeight="1">
      <c r="B40" s="5" t="s">
        <v>0</v>
      </c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9" ht="12" customHeight="1"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2" customHeight="1"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" customHeight="1"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2" customHeight="1"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2" customHeight="1"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2" customHeight="1"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" customHeight="1"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" customHeight="1"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ht="12" customHeight="1"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ht="36" customHeight="1"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7.149999999999999" customHeight="1"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17.149999999999999" customHeight="1"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ht="17.149999999999999" customHeight="1"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ht="17.149999999999999" customHeight="1"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3:19" ht="17.149999999999999" customHeight="1"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3:19" ht="17.149999999999999" customHeight="1"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17.149999999999999" customHeight="1"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3:19" ht="17.149999999999999" customHeight="1"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7.149999999999999" customHeight="1"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3:19" ht="17.149999999999999" customHeight="1"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3:19" ht="17.149999999999999" customHeight="1"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3:19" ht="17.149999999999999" customHeight="1"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3:19" ht="17.149999999999999" customHeight="1"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3:19" ht="17.149999999999999" customHeight="1"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3:19" ht="12" customHeight="1"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3:19" ht="12" customHeight="1"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3:19" ht="12" customHeight="1"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3:19" ht="12" customHeight="1"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3:19" ht="12" customHeight="1"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3:19" ht="12" customHeight="1"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3:19" ht="12" customHeight="1"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19" ht="12" customHeight="1"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19" ht="12" customHeight="1"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19" ht="12" customHeight="1"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2" customHeight="1"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2" customHeight="1"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2" customHeight="1"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2" customHeight="1"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19" ht="12" customHeight="1"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19" ht="12" customHeight="1"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12" customHeight="1"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12" customHeight="1"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12" customHeight="1"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12" customHeight="1"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12" customHeight="1"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12" customHeight="1"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12" customHeight="1"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12" customHeight="1"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12" customHeight="1"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12" customHeight="1"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2" customHeight="1"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12" customHeight="1"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12" customHeight="1"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12" customHeight="1"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12" customHeight="1"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12" customHeight="1"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12" customHeight="1"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36" customHeight="1"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17.149999999999999" customHeight="1"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17.149999999999999" customHeight="1"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7.149999999999999" customHeight="1"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7.149999999999999" customHeight="1"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7.149999999999999" customHeight="1"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7.149999999999999" customHeight="1"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7.149999999999999" customHeight="1"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7.149999999999999" customHeight="1"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3:19" ht="17.149999999999999" customHeight="1"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7.149999999999999" customHeight="1"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3:19" ht="17.149999999999999" customHeight="1"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3:19" ht="17.149999999999999" customHeight="1"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3:19" ht="17.149999999999999" customHeight="1"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3:19" ht="12" customHeight="1"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3:19" ht="12" customHeight="1"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3:19" ht="12" customHeight="1"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3:19" ht="12" customHeight="1"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3:19" ht="12" customHeight="1"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3:19" ht="12" customHeight="1"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3:19" ht="12" customHeight="1"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3:19" ht="12" customHeight="1"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3:19" ht="12" customHeight="1"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3:19" ht="12" customHeight="1"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3:19" ht="12" customHeight="1"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3:19" ht="12" customHeight="1"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3:19" ht="12" customHeight="1"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3:19" ht="12" customHeight="1"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3:19" ht="12" customHeight="1"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3:19" ht="12" customHeight="1"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3:19" ht="12" customHeight="1"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3:19" ht="12" customHeight="1"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3:19" ht="12" customHeight="1"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3:19" ht="12" customHeight="1"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3:19" ht="12" customHeight="1"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3:19" ht="12" customHeight="1"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3:19" ht="12" customHeight="1"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3:19" ht="12" customHeight="1"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3:19" ht="12" customHeight="1"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3:19" ht="12" customHeight="1"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3:19" ht="12" customHeight="1"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3:19" ht="12" customHeight="1"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3:19" ht="12" customHeight="1"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3:19" ht="12" customHeight="1"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3:19" ht="12" customHeight="1"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3:19" ht="12" customHeight="1"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3:19" ht="12" customHeight="1"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3:19" ht="12" customHeight="1"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3:19" ht="12" customHeight="1"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3:19" ht="12" customHeight="1"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3:19" ht="12" customHeight="1"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3:19" ht="12" customHeight="1"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3:19" ht="12" customHeight="1"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3:19" ht="12" customHeight="1"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3:19" ht="12" customHeight="1"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3:19" ht="12" customHeight="1"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3:19" ht="12" customHeight="1"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3:19" ht="12" customHeight="1"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3:19" ht="12" customHeight="1"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3:19" ht="12" customHeight="1"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3:19" ht="12" customHeight="1"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3:19" ht="12" customHeight="1"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3:19" ht="12" customHeight="1"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3:19" ht="12" customHeight="1"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3:19" ht="12" customHeight="1"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3:19" ht="12" customHeight="1"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3:19" ht="12" customHeight="1"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3:19" ht="12" customHeight="1"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3:19" ht="12" customHeight="1"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3:19" ht="12" customHeight="1"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3:19" ht="12" customHeight="1"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3:19" ht="12" customHeight="1"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ht="12" customHeight="1"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ht="12" customHeight="1"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2" customHeight="1"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2" customHeight="1"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3:19" ht="12" customHeight="1"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3:19" ht="12" customHeight="1"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3:19" ht="12" customHeight="1"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2" customHeight="1"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2" customHeight="1"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2" customHeight="1"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2" customHeight="1"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2" customHeight="1"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2" customHeight="1"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2" customHeight="1"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2" customHeight="1"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2" customHeight="1"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2" customHeight="1"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2" customHeight="1"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2" customHeight="1"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2" customHeight="1"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3:19" ht="12" customHeight="1"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3:19" ht="12" customHeight="1"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3:19" ht="12" customHeight="1"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3:19" ht="12" customHeight="1"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3:19" ht="12" customHeight="1"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3:19" ht="12" customHeight="1"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3:19" ht="12" customHeight="1"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3:19" ht="12" customHeight="1"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3:19" ht="12" customHeight="1"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3:19" ht="12" customHeight="1"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3:19" ht="12" customHeight="1"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3:19" ht="12" customHeight="1"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3:19" ht="12" customHeight="1"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3:19" ht="12" customHeight="1"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3:19" ht="12" customHeight="1"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3:19" ht="12" customHeight="1"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3:19" ht="12" customHeight="1"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3:19" ht="12" customHeight="1"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3:19" ht="12" customHeight="1"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3:19" ht="12" customHeight="1"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3:19" ht="12" customHeight="1"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3:19" ht="12" customHeight="1"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3:19" ht="12" customHeight="1"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3:19" ht="12" customHeight="1"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3:19" ht="12" customHeight="1"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3:19" ht="12" customHeight="1"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3:19" ht="12" customHeight="1"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3:19" ht="12" customHeight="1"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3:19" ht="12" customHeight="1"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3:19" ht="12" customHeight="1"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3:19" ht="12" customHeight="1"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3:19" ht="12" customHeight="1"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3:19" ht="12" customHeight="1"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3:19" ht="12" customHeight="1"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3:19" ht="12" customHeight="1"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3:19" ht="12" customHeight="1"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3:19" ht="12" customHeight="1"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3:19" ht="12" customHeight="1"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3:19" ht="12" customHeight="1"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3:19" ht="12" customHeight="1"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3:19" ht="12" customHeight="1"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3:19" ht="12" customHeight="1"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3:19" ht="12" customHeight="1"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3:19" ht="12" customHeight="1"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3:19" ht="12" customHeight="1"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3:19" ht="12" customHeight="1"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3:19" ht="12" customHeight="1"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3:19" ht="12" customHeight="1"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3:19" ht="12" customHeight="1"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3:19" ht="12" customHeight="1"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3:19" ht="12" customHeight="1"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3:19" ht="12" customHeight="1"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3:19" ht="12" customHeight="1"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3:19" ht="12" customHeight="1"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3:19" ht="12" customHeight="1"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3:19" ht="12" customHeight="1"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3:19" ht="12" customHeight="1"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3:19" ht="12" customHeight="1"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3:19" ht="12" customHeight="1"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3:19" ht="12" customHeight="1"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3:19" ht="12" customHeight="1"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3:19" ht="12" customHeight="1"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3:19" ht="12" customHeight="1"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3:19" ht="12" customHeight="1"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3:19" ht="12" customHeight="1"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3:19" ht="12" customHeight="1"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3:19" ht="12" customHeight="1"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3:19" ht="12" customHeight="1"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3:19" ht="12" customHeight="1"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3:19" ht="12" customHeight="1"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3:19" ht="12" customHeight="1"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3:19" ht="12" customHeight="1"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3:19" ht="12" customHeight="1"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3:19" ht="12" customHeight="1"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3:19" ht="12" customHeight="1"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3:19" ht="12" customHeight="1"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3:19" ht="12" customHeight="1"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3:19" ht="12" customHeight="1"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3:19" ht="12" customHeight="1"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3:19" ht="12" customHeight="1"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3:19" ht="12" customHeight="1"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3:19" ht="12" customHeight="1"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3:19" ht="12" customHeight="1"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3:19" ht="12" customHeight="1"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3:19" ht="12" customHeight="1"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3:19" ht="12" customHeight="1"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3:19" ht="12" customHeight="1"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3:19" ht="12" customHeight="1"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3:19" ht="12" customHeight="1"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3:19" ht="12" customHeight="1"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3:19" ht="12" customHeight="1"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3:19" ht="12" customHeight="1"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3:19" ht="12" customHeight="1"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3:19" ht="12" customHeight="1"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3:19" ht="12" customHeight="1"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3:19" ht="12" customHeight="1"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3:19" ht="12" customHeight="1"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3:19" ht="12" customHeight="1"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3:19" ht="12" customHeight="1"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3:19" ht="12" customHeight="1"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3:19" ht="12" customHeight="1"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3:19" ht="12" customHeight="1"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3:19" ht="12" customHeight="1"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3:19" ht="12" customHeight="1"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3:19" ht="12" customHeight="1"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3:19" ht="12" customHeight="1"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3:19" ht="12" customHeight="1"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3:19" ht="12" customHeight="1"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3:19" ht="12" customHeight="1"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3:19" ht="12" customHeight="1"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3:19" ht="12" customHeight="1"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3:19" ht="12" customHeight="1"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3:19" ht="12" customHeight="1"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3:19" ht="12" customHeight="1"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3:19" ht="12" customHeight="1"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3:19" ht="12" customHeight="1"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3:19" ht="12" customHeight="1"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3:19" ht="12" customHeight="1"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3:19" ht="12" customHeight="1"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3:19" ht="12" customHeight="1"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3:19" ht="12" customHeight="1"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3:19" ht="12" customHeight="1"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3:19" ht="12" customHeight="1"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3:19" ht="12" customHeight="1"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3:19" ht="12" customHeight="1"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3:19" ht="12" customHeight="1"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3:19" ht="12" customHeight="1"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3:19" ht="12" customHeight="1"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3:19" ht="12" customHeight="1"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3:19" ht="12" customHeight="1"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3:19" ht="12" customHeight="1"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3:19" ht="12" customHeight="1"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3:19" ht="12" customHeight="1"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3:19" ht="12" customHeight="1"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3:19" ht="12" customHeight="1"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3:19" ht="12" customHeight="1"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3:19" ht="12" customHeight="1"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3:19" ht="12" customHeight="1"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3:19" ht="12" customHeight="1"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3:19" ht="12" customHeight="1"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3:19" ht="12" customHeight="1"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3:19" ht="12" customHeight="1"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3:19" ht="12" customHeight="1"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3:19" ht="12" customHeight="1"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3:19" ht="12" customHeight="1"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3:19" ht="12" customHeight="1"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3:19" ht="12" customHeight="1"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3:19" ht="12" customHeight="1"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3:19" ht="12" customHeight="1"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3:19" ht="12" customHeight="1"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3:19" ht="12" customHeight="1"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3:19" ht="12" customHeight="1"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3:19" ht="12" customHeight="1"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3:19" ht="12" customHeight="1"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3:19" ht="12" customHeight="1"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3:19" ht="12" customHeight="1"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3:19" ht="12" customHeight="1"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3:19" ht="12" customHeight="1"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3:19" ht="12" customHeight="1"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3:19" ht="12" customHeight="1"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3:19" ht="12" customHeight="1"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2" customHeight="1"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2" customHeight="1"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2" customHeight="1"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2" customHeight="1"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2" customHeight="1"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2" customHeight="1"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2" customHeight="1"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2" customHeight="1"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2" customHeight="1"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2" customHeight="1"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2" customHeight="1"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2" customHeight="1"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3:19" ht="12" customHeight="1"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3:19" ht="12" customHeight="1"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3:19" ht="12" customHeight="1"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3:19" ht="12" customHeight="1"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3:19" ht="12" customHeight="1"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3:19" ht="12" customHeight="1"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3:19" ht="12" customHeight="1"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3:19" ht="12" customHeight="1"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3:19" ht="12" customHeight="1"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3:19" ht="12" customHeight="1"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3:19" ht="12" customHeight="1"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3:19" ht="12" customHeight="1"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3:19" ht="12" customHeight="1"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3:19" ht="12" customHeight="1"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3:19" ht="12" customHeight="1"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3:19" ht="12" customHeight="1"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3:19" ht="12" customHeight="1"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3:19" ht="12" customHeight="1"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3:19" ht="12" customHeight="1"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3:19" ht="12" customHeight="1"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3:19" ht="12" customHeight="1"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3:19" ht="12" customHeight="1"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3:19" ht="12" customHeight="1"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3:19" ht="12" customHeight="1"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3:19" ht="12" customHeight="1"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3:19" ht="12" customHeight="1"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3:19" ht="12" customHeight="1"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3:19" ht="12" customHeight="1"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3:19" ht="12" customHeight="1"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3:19" ht="12" customHeight="1"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3:19" ht="12" customHeight="1"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3:19" ht="12" customHeight="1"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3:19" ht="12" customHeight="1"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3:19" ht="12" customHeight="1"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3:19" ht="12" customHeight="1"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3:19" ht="12" customHeight="1"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3:19" ht="12" customHeight="1"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3:19" ht="12" customHeight="1"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3:19" ht="12" customHeight="1"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3:19" ht="12" customHeight="1"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3:19" ht="12" customHeight="1"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3:19" ht="12" customHeight="1"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3:19" ht="12" customHeight="1"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3:19" ht="12" customHeight="1"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3:19" ht="12" customHeight="1"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3:19" ht="12" customHeight="1"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3:19" ht="12" customHeight="1"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3:19" ht="12" customHeight="1"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3:19" ht="12" customHeight="1"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3:19" ht="12" customHeight="1"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3:19" ht="12" customHeight="1"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3:19" ht="12" customHeight="1"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3:19" ht="12" customHeight="1"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3:19" ht="12" customHeight="1"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3:19" ht="12" customHeight="1"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3:19" ht="12" customHeight="1"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3:19" ht="12" customHeight="1"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3:19" ht="12" customHeight="1"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3:19" ht="12" customHeight="1"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3:19" ht="12" customHeight="1"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3:19" ht="12" customHeight="1"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3:19" ht="12" customHeight="1"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3:19" ht="12" customHeight="1"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3:19" ht="12" customHeight="1"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3:19" ht="12" customHeight="1"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3:19" ht="12" customHeight="1"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3:19" ht="12" customHeight="1"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3:19" ht="12" customHeight="1"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3:19" ht="12" customHeight="1"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3:19" ht="12" customHeight="1"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3:19" ht="12" customHeight="1"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3:19" ht="12" customHeight="1"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3:19" ht="12" customHeight="1"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3:19" ht="12" customHeight="1"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3:19" ht="12" customHeight="1"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3:19" ht="12" customHeight="1"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3:19" ht="12" customHeight="1"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3:19" ht="12" customHeight="1"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3:19" ht="12" customHeight="1"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3:19" ht="12" customHeight="1"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3:19" ht="12" customHeight="1"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3:19" ht="12" customHeight="1"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3:19" ht="12" customHeight="1"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3:19" ht="12" customHeight="1"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3:19" ht="12" customHeight="1"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3:19" ht="12" customHeight="1"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3:19" ht="12" customHeight="1"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3:19" ht="12" customHeight="1"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3:19" ht="12" customHeight="1"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3:19" ht="12" customHeight="1"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3:19" ht="12" customHeight="1"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3:19" ht="12" customHeight="1"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3:19" ht="12" customHeight="1"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3:19" ht="12" customHeight="1"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3:19" ht="12" customHeight="1"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3:19" ht="12" customHeight="1"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3:19" ht="12" customHeight="1"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3:19" ht="12" customHeight="1"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3:19" ht="12" customHeight="1"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3:19" ht="12" customHeight="1"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3:19" ht="12" customHeight="1"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3:19" ht="12" customHeight="1"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3:19" ht="12" customHeight="1"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3:19" ht="12" customHeight="1"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3:19" ht="12" customHeight="1"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3:19" ht="12" customHeight="1"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3:19" ht="12" customHeight="1"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3:19" ht="12" customHeight="1"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3:19" ht="12" customHeight="1"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3:19" ht="12" customHeight="1"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3:19" ht="12" customHeight="1"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3:19" ht="12" customHeight="1"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3:19" ht="12" customHeight="1"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3:19" ht="12" customHeight="1"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3:19" ht="12" customHeight="1"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3:19" ht="12" customHeight="1"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3:19" ht="12" customHeight="1"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3:19" ht="12" customHeight="1"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3:19" ht="12" customHeight="1"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3:19" ht="12" customHeight="1"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3:19" ht="12" customHeight="1"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3:19" ht="12" customHeight="1"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3:19" ht="12" customHeight="1"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3:19" ht="12" customHeight="1"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3:19" ht="12" customHeight="1"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3:19" ht="12" customHeight="1"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3:19" ht="12" customHeight="1"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3:19" ht="12" customHeight="1"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3:19" ht="12" customHeight="1"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3:19" ht="12" customHeight="1"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3:19" ht="12" customHeight="1"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3:19" ht="12" customHeight="1"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3:19" ht="12" customHeight="1"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3:19" ht="12" customHeight="1"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3:19" ht="12" customHeight="1"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3:19" ht="12" customHeight="1"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3:19" ht="12" customHeight="1"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3:19" ht="12" customHeight="1"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3:19" ht="12" customHeight="1"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3:19" ht="12" customHeight="1"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3:19" ht="12" customHeight="1"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3:19" ht="12" customHeight="1"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3:19" ht="12" customHeight="1"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3:19" ht="12" customHeight="1"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3:19" ht="12" customHeight="1"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3:19" ht="12" customHeight="1"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3:19" ht="12" customHeight="1"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3:19" ht="12" customHeight="1"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3:19" ht="12" customHeight="1"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3:19" ht="12" customHeight="1"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3:19" ht="12" customHeight="1"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3:19" ht="12" customHeight="1"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3:19" ht="12" customHeight="1"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3:19" ht="12" customHeight="1"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3:19" ht="12" customHeight="1"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3:19" ht="12" customHeight="1"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3:19" ht="12" customHeight="1"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3:19" ht="12" customHeight="1"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3:19" ht="12" customHeight="1"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3:19" ht="12" customHeight="1"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3:19" ht="12" customHeight="1"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3:19" ht="12" customHeight="1"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3:19" ht="12" customHeight="1"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3:19" ht="12" customHeight="1"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3:19" ht="12" customHeight="1"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3:19" ht="12" customHeight="1"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3:19" ht="12" customHeight="1"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3:19" ht="12" customHeight="1"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3:19" ht="12" customHeight="1"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3:19" ht="12" customHeight="1"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3:19" ht="12" customHeight="1"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3:19" ht="12" customHeight="1"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3:19" ht="12" customHeight="1"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3:19" ht="12" customHeight="1"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3:19" ht="12" customHeight="1"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3:19" ht="12" customHeight="1"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3:19" ht="12" customHeight="1"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3:19" ht="12" customHeight="1"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3:19" ht="12" customHeight="1"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3:19" ht="12" customHeight="1"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3:19" ht="12" customHeight="1"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3:19" ht="12" customHeight="1"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3:19" ht="12" customHeight="1"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3:19" ht="12" customHeight="1"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3:19" ht="12" customHeight="1"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3:19" ht="12" customHeight="1"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3:19" ht="12" customHeight="1"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3:19" ht="12" customHeight="1"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3:19" ht="12" customHeight="1"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3:19" ht="12" customHeight="1"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3:19" ht="12" customHeight="1"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3:19" ht="12" customHeight="1"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3:19" ht="12" customHeight="1"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3:19" ht="12" customHeight="1"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3:19" ht="12" customHeight="1"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3:19" ht="12" customHeight="1"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3:19" ht="12" customHeight="1">
      <c r="C559" s="2"/>
      <c r="D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3:19" ht="12" customHeight="1">
      <c r="C560" s="2"/>
      <c r="D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3:19" ht="12" customHeight="1">
      <c r="C561" s="2"/>
      <c r="D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3:19" ht="12" customHeight="1">
      <c r="C562" s="2"/>
      <c r="D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3:19" ht="12" customHeight="1">
      <c r="C563" s="2"/>
      <c r="D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3:19" ht="12" customHeight="1">
      <c r="C564" s="2"/>
      <c r="D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3:19" ht="12" customHeight="1">
      <c r="C565" s="2"/>
      <c r="D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3:19" ht="12" customHeight="1">
      <c r="C566" s="2"/>
      <c r="D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3:19" ht="12" customHeight="1">
      <c r="C567" s="2"/>
      <c r="D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3:19" ht="12" customHeight="1">
      <c r="C568" s="2"/>
      <c r="D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3:19" ht="12" customHeight="1">
      <c r="C569" s="2"/>
      <c r="D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3:19" ht="12" customHeight="1">
      <c r="C570" s="2"/>
      <c r="D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3:19" ht="12" customHeight="1">
      <c r="C571" s="2"/>
      <c r="D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3:19" ht="12" customHeight="1">
      <c r="C572" s="2"/>
      <c r="D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3:19" ht="12" customHeight="1">
      <c r="C573" s="2"/>
      <c r="D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3:19" ht="12" customHeight="1">
      <c r="C574" s="2"/>
      <c r="D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3:19" ht="12" customHeight="1">
      <c r="C575" s="2"/>
      <c r="D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3:19" ht="12" customHeight="1">
      <c r="C576" s="2"/>
      <c r="D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3:19" ht="12" customHeight="1">
      <c r="C577" s="2"/>
      <c r="D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3:19" ht="12" customHeight="1">
      <c r="C578" s="2"/>
      <c r="D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3:19" ht="12" customHeight="1">
      <c r="C579" s="2"/>
      <c r="D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3:19" ht="12" customHeight="1">
      <c r="C580" s="2"/>
      <c r="D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3:19" ht="12" customHeight="1">
      <c r="C581" s="2"/>
      <c r="D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3:19" ht="12" customHeight="1">
      <c r="C582" s="2"/>
      <c r="D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3:19" ht="12" customHeight="1">
      <c r="C583" s="2"/>
      <c r="D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3:19" ht="12" customHeight="1">
      <c r="C584" s="2"/>
      <c r="D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3:19" ht="12" customHeight="1">
      <c r="C585" s="2"/>
      <c r="D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3:19" ht="12" customHeight="1">
      <c r="C586" s="2"/>
      <c r="D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3:19" ht="12" customHeight="1">
      <c r="C587" s="2"/>
      <c r="D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3:19" ht="12" customHeight="1">
      <c r="C588" s="2"/>
      <c r="D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3:19" ht="12" customHeight="1">
      <c r="C589" s="2"/>
      <c r="D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3:19" ht="12" customHeight="1">
      <c r="C590" s="2"/>
      <c r="D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3:19" ht="12" customHeight="1">
      <c r="C591" s="2"/>
      <c r="D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3:19" ht="15" customHeight="1"/>
    <row r="593" ht="15" customHeight="1"/>
    <row r="594" ht="15" customHeight="1"/>
    <row r="595" ht="15" customHeight="1"/>
    <row r="897" ht="15" customHeight="1"/>
  </sheetData>
  <mergeCells count="12">
    <mergeCell ref="B24:B26"/>
    <mergeCell ref="C24:C26"/>
    <mergeCell ref="D24:D26"/>
    <mergeCell ref="E24:E25"/>
    <mergeCell ref="B16:B18"/>
    <mergeCell ref="D16:E16"/>
    <mergeCell ref="D17:E17"/>
    <mergeCell ref="D18:E18"/>
    <mergeCell ref="B20:B22"/>
    <mergeCell ref="D20:E20"/>
    <mergeCell ref="D21:E21"/>
    <mergeCell ref="D22:E22"/>
  </mergeCells>
  <dataValidations count="3">
    <dataValidation type="list" allowBlank="1" showInputMessage="1" showErrorMessage="1" sqref="C169:C180 C51:C64 C76:C87 C99:C111 C123:C134 C146:C157 C26 C28:C39">
      <formula1>$D$1:$D$6</formula1>
    </dataValidation>
    <dataValidation type="list" allowBlank="1" showInputMessage="1" showErrorMessage="1" sqref="C27">
      <formula1>$C$1:$C$6</formula1>
    </dataValidation>
    <dataValidation type="list" allowBlank="1" showInputMessage="1" showErrorMessage="1" sqref="F26:F39 F169:F180 F146:F157 F123:F134 F99:F111 F76:F87 F51:F64">
      <formula1>#REF!</formula1>
    </dataValidation>
  </dataValidations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2.IDENTIFICACIÓN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Fernanda Carolina Guzman Ibarra</dc:creator>
  <cp:lastModifiedBy>Edna Marisol Garcia Mesa</cp:lastModifiedBy>
  <cp:lastPrinted>2020-03-30T19:00:53Z</cp:lastPrinted>
  <dcterms:created xsi:type="dcterms:W3CDTF">2020-02-07T21:42:10Z</dcterms:created>
  <dcterms:modified xsi:type="dcterms:W3CDTF">2020-03-30T19:03:09Z</dcterms:modified>
</cp:coreProperties>
</file>